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xr:revisionPtr revIDLastSave="0" documentId="8_{D74FAE19-AD62-4798-B449-A3CB388D09AD}" xr6:coauthVersionLast="47" xr6:coauthVersionMax="47" xr10:uidLastSave="{00000000-0000-0000-0000-000000000000}"/>
  <bookViews>
    <workbookView xWindow="-110" yWindow="-110" windowWidth="19420" windowHeight="10300" xr2:uid="{6B322DCD-ECA7-40D6-A522-9F9E25322A8D}"/>
  </bookViews>
  <sheets>
    <sheet name="Puerto Barranquilla" sheetId="1" r:id="rId1"/>
  </sheets>
  <definedNames>
    <definedName name="_xlnm._FilterDatabase" localSheetId="0" hidden="1">'Puerto Barranquilla'!$D$3:$O$3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<sst xmlns="http://schemas.openxmlformats.org/spreadsheetml/2006/main" count="23" uniqueCount="22">
  <si>
    <t>Código Herramienta</t>
  </si>
  <si>
    <t>Sitio</t>
  </si>
  <si>
    <t>Cantidad herramientas</t>
  </si>
  <si>
    <t>Costo Herramienta</t>
  </si>
  <si>
    <t>Costo Total</t>
  </si>
  <si>
    <t>Descripción Herramienta</t>
  </si>
  <si>
    <t>Marca</t>
  </si>
  <si>
    <t>Modelo</t>
  </si>
  <si>
    <t>Descripción repuesto</t>
  </si>
  <si>
    <t xml:space="preserve">Parte Número </t>
  </si>
  <si>
    <t>Cantidad</t>
  </si>
  <si>
    <t>Costo Unitario</t>
  </si>
  <si>
    <t>TRM 19/03</t>
  </si>
  <si>
    <t>KT347</t>
  </si>
  <si>
    <t>Puerto Barranquilla</t>
  </si>
  <si>
    <t>Marcador de llantas</t>
  </si>
  <si>
    <t>AKRON</t>
  </si>
  <si>
    <t>32A-01</t>
  </si>
  <si>
    <t>Heater wires</t>
  </si>
  <si>
    <t>Ground wire</t>
  </si>
  <si>
    <t>5a</t>
  </si>
  <si>
    <t>Heater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</si>
</sst>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.00"/>
    <numFmt numFmtId="165" formatCode="&quot;$&quot;\ #,##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sz val="11"/>
      <color theme="1"/>
      <name val="Aptos Narrow"/>
      <family val="2"/>
    </font>
    <font>
      <b/>
      <sz val="12"/>
      <color theme="1"/>
      <name val="Aptos Narrow"/>
      <family val="2"/>
    </font>
    <font>
      <sz val="12"/>
      <color theme="1"/>
      <name val="Aptos Narrow"/>
      <family val="2"/>
    </font>
    <font>
      <sz val="10"/>
      <color theme="1"/>
      <name val="Aptos Narrow"/>
      <family val="2"/>
    </font>
    <font>
      <sz val="10"/>
      <name val="Aptos Narrow"/>
      <family val="2"/>
    </font>
    <font>
      <sz val="1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/>
    </xf>
    <xf numFmtId="164" fontId="8" fillId="3" borderId="8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5" fontId="4" fillId="3" borderId="13" xfId="0" applyNumberFormat="1" applyFont="1" applyFill="1" applyBorder="1" applyAlignment="1">
      <alignment horizontal="center" wrapText="1"/>
    </xf>
    <xf numFmtId="165" fontId="3" fillId="3" borderId="13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F6CC4-EC29-4843-8C75-6B0CFE8D4C57}">
  <dimension ref="C2:Q6"/>
  <sheetViews>
    <sheetView showGridLines="0" tabSelected="1" zoomScale="75" zoomScaleNormal="75" workbookViewId="0">
      <selection activeCell="H13" sqref="H13"/>
    </sheetView>
  </sheetViews>
  <sheetFormatPr baseColWidth="10" defaultColWidth="11.453125" defaultRowHeight="14.5" x14ac:dyDescent="0.35"/>
  <cols>
    <col min="3" max="3" width="17.453125" customWidth="1"/>
    <col min="4" max="5" width="19.1796875" customWidth="1"/>
    <col min="6" max="6" width="19.1796875" hidden="1" customWidth="1"/>
    <col min="7" max="7" width="23.54296875" hidden="1" customWidth="1"/>
    <col min="8" max="8" width="26.26953125" customWidth="1"/>
    <col min="9" max="9" width="23.54296875" customWidth="1"/>
    <col min="10" max="10" width="16.08984375" customWidth="1"/>
    <col min="11" max="11" width="32.90625" customWidth="1"/>
    <col min="12" max="12" width="16.54296875" customWidth="1"/>
    <col min="14" max="14" width="23.81640625" bestFit="1" customWidth="1"/>
    <col min="15" max="15" width="23.54296875" bestFit="1" customWidth="1"/>
    <col min="16" max="16" width="19.81640625" customWidth="1"/>
    <col min="17" max="17" width="14.54296875" customWidth="1"/>
  </cols>
  <sheetData>
    <row r="2" spans="3:17" ht="15" thickBot="1" x14ac:dyDescent="0.4"/>
    <row r="3" spans="3:17" ht="35.15" customHeight="1" thickBot="1" x14ac:dyDescent="0.4">
      <c r="C3" s="1" t="s">
        <v>0</v>
      </c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2" t="s">
        <v>6</v>
      </c>
      <c r="J3" s="2" t="s">
        <v>7</v>
      </c>
      <c r="K3" s="1" t="s">
        <v>8</v>
      </c>
      <c r="L3" s="1" t="s">
        <v>9</v>
      </c>
      <c r="M3" s="2" t="s">
        <v>10</v>
      </c>
      <c r="N3" s="3" t="s">
        <v>11</v>
      </c>
      <c r="O3" s="4" t="s">
        <v>4</v>
      </c>
      <c r="Q3" s="5" t="s">
        <v>12</v>
      </c>
    </row>
    <row r="4" spans="3:17" s="6" customFormat="1" ht="25" customHeight="1" x14ac:dyDescent="0.35">
      <c r="C4" s="7" t="s">
        <v>13</v>
      </c>
      <c r="D4" s="8" t="s">
        <v>14</v>
      </c>
      <c r="E4" s="9">
        <v>1</v>
      </c>
      <c r="F4" s="10"/>
      <c r="G4" s="10"/>
      <c r="H4" s="11" t="s">
        <v>15</v>
      </c>
      <c r="I4" s="12" t="s">
        <v>16</v>
      </c>
      <c r="J4" s="11" t="s">
        <v>17</v>
      </c>
      <c r="K4" s="13" t="s">
        <v>18</v>
      </c>
      <c r="L4" s="13">
        <v>5</v>
      </c>
      <c r="M4" s="14">
        <v>1</v>
      </c>
      <c r="N4" s="15"/>
      <c r="O4" s="16"/>
    </row>
    <row r="5" spans="3:17" s="6" customFormat="1" ht="25" customHeight="1" x14ac:dyDescent="0.35">
      <c r="C5" s="17"/>
      <c r="D5" s="18"/>
      <c r="E5" s="19"/>
      <c r="F5" s="20"/>
      <c r="G5" s="20"/>
      <c r="H5" s="21"/>
      <c r="I5" s="22"/>
      <c r="J5" s="21"/>
      <c r="K5" s="13" t="s">
        <v>19</v>
      </c>
      <c r="L5" s="13" t="s">
        <v>20</v>
      </c>
      <c r="M5" s="14">
        <v>1</v>
      </c>
      <c r="N5" s="23"/>
      <c r="O5" s="24"/>
    </row>
    <row r="6" spans="3:17" ht="25" customHeight="1" thickBot="1" x14ac:dyDescent="0.45">
      <c r="C6" s="25"/>
      <c r="D6" s="26"/>
      <c r="E6" s="27"/>
      <c r="F6" s="28"/>
      <c r="G6" s="29">
        <f>E4*F6</f>
        <v>0</v>
      </c>
      <c r="H6" s="30"/>
      <c r="I6" s="31"/>
      <c r="J6" s="30"/>
      <c r="K6" s="13" t="s">
        <v>21</v>
      </c>
      <c r="L6" s="13">
        <v>4</v>
      </c>
      <c r="M6" s="14">
        <v>1</v>
      </c>
      <c r="N6" s="32"/>
      <c r="O6" s="33"/>
    </row>
  </sheetData>
  <autoFilter ref="D3:O6" xr:uid="{9BEB6A4F-16A3-4371-892A-552094E9E05C}"/>
  <mergeCells count="6">
    <mergeCell ref="C4:C6"/>
    <mergeCell ref="D4:D6"/>
    <mergeCell ref="E4:E6"/>
    <mergeCell ref="H4:H6"/>
    <mergeCell ref="I4:I6"/>
    <mergeCell ref="J4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Puerto Barranquilla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Martinez, Juan Carlos</dc:creator>
  <cp:lastModifiedBy>Martinez, Juan Carlos</cp:lastModifiedBy>
  <dcterms:created xsi:type="dcterms:W3CDTF">2025-08-10T17:42:13Z</dcterms:created>
  <dcterms:modified xsi:type="dcterms:W3CDTF">2025-08-10T17:42:20Z</dcterms:modified>
</cp:coreProperties>
</file>